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ILESERVER\Dati\CARTELLA COMUNE\AAAAAOrdineTrasparent-STEFANI\2024 DOCUMENTI\RELAZIONE DEL RPCT 2024\"/>
    </mc:Choice>
  </mc:AlternateContent>
  <bookViews>
    <workbookView xWindow="-120" yWindow="-120" windowWidth="29040" windowHeight="15840"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<sst xmlns="http://schemas.openxmlformats.org/spreadsheetml/2006/main" count="462" uniqueCount="311">
  <si>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</si>
  <si>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</si>
  <si>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</si>
  <si>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</si>
  <si>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</si>
  <si>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</si>
  <si>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</si>
  <si>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</si>
  <si>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</si>
  <si>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</si>
  <si>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</si>
  <si>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</si>
  <si>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</si>
  <si>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</si>
  <si>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</si>
  <si>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</si>
  <si>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</si>
  <si>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</si>
  <si>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</si>
  <si>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</si>
  <si>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</si>
  <si>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</si>
  <si>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</si>
  <si>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</si>
  <si>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</si>
  <si>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</si>
  <si>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</si>
  <si>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</si>
  <si>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</si>
  <si>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</si>
  <si>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</si>
  <si>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</si>
  <si>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</si>
  <si>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</si>
  <si>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</si>
  <si>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</si>
  <si>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</si>
  <si>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</si>
  <si>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</si>
  <si>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</si>
  <si>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</si>
  <si>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</si>
  <si>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</si>
  <si>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</si>
  <si>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</si>
  <si>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</si>
  <si>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</si>
  <si>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</si>
  <si>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</si>
  <si>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</si>
  <si>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</si>
  <si>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</si>
  <si>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</si>
  <si>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</si>
  <si>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</si>
  <si>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</si>
  <si>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</si>
  <si>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</si>
  <si>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</si>
  <si>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</si>
  <si>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</si>
  <si>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</si>
  <si>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</si>
  <si>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</si>
  <si>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</si>
  <si>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</si>
  <si>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</si>
  <si>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</si>
  <si>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</si>
  <si>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</si>
  <si>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</si>
  <si>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</si>
  <si>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</si>
  <si>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</si>
  <si>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</si>
  <si>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</si>
  <si>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</si>
  <si>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</si>
  <si>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</si>
  <si>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</si>
  <si>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</si>
  <si>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</si>
  <si>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</si>
  <si>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</si>
  <si>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</si>
  <si>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</si>
  <si>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</si>
  <si>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</si>
  <si>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</si>
  <si>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</si>
  <si>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</si>
  <si>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</si>
  <si>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</si>
  <si>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</si>
  <si>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</si>
  <si>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</si>
  <si>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</si>
  <si>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</si>
  <si>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</si>
  <si>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</si>
  <si>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</si>
  <si>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</si>
  <si>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</si>
  <si>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</si>
  <si>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</si>
  <si>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</si>
  <si>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</si>
  <si>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</si>
  <si>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</si>
  <si>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</si>
  <si>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</si>
  <si>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</si>
  <si>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</si>
  <si>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</si>
  <si>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</si>
  <si>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</si>
  <si>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</si>
  <si>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</si>
  <si>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</si>
  <si>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</si>
  <si>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</si>
  <si>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</si>
  <si>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</si>
  <si>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</si>
  <si>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</si>
  <si>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</si>
  <si>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</si>
  <si>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</si>
  <si>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</si>
  <si>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</si>
  <si>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</si>
  <si>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</si>
  <si>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</si>
  <si>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</si>
  <si>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</si>
  <si>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</si>
  <si>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</si>
  <si>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</si>
  <si>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</si>
  <si>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</si>
  <si>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</si>
  <si>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</si>
  <si>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</si>
  <si>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</si>
  <si>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</si>
  <si>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</si>
  <si>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</si>
  <si>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</si>
  <si>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</si>
  <si>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</si>
  <si>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</si>
  <si>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</si>
  <si>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</si>
  <si>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</si>
  <si>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</si>
  <si>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</si>
  <si>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</si>
  <si>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</si>
  <si>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</si>
  <si>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</si>
  <si>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</si>
  <si>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</si>
  <si>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</si>
  <si>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</si>
  <si>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</si>
  <si>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</si>
  <si>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</si>
  <si>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</si>
  <si>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</si>
  <si>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</si>
  <si>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</si>
  <si>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</si>
  <si>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</si>
  <si>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</si>
  <si>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</si>
  <si>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</si>
  <si>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</si>
  <si>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</si>
  <si>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</si>
  <si>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</si>
  <si>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</si>
  <si>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</si>
  <si>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</si>
  <si>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</si>
  <si>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</si>
  <si>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</si>
  <si>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</si>
  <si>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</si>
  <si>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</si>
  <si>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</si>
  <si>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</si>
  <si>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</si>
  <si>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</si>
  <si>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</si>
  <si>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</si>
  <si>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</si>
  <si>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</si>
  <si>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</si>
  <si>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</si>
  <si>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</si>
  <si>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</si>
  <si>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</si>
  <si>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</si>
  <si>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</si>
  <si>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</si>
  <si>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</si>
  <si>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</si>
  <si>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</si>
  <si>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</si>
  <si>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</si>
  <si>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</si>
  <si>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</si>
  <si>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</si>
  <si>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</si>
  <si>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</si>
  <si>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</si>
  <si>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</si>
  <si>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</si>
  <si>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</si>
  <si>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</si>
  <si>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</si>
  <si>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</si>
  <si>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</si>
  <si>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</si>
  <si>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</si>
  <si>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</si>
  <si>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</si>
  <si>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</si>
  <si>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</si>
  <si>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</si>
  <si>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</si>
  <si>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</si>
  <si>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</si>
  <si>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</si>
  <si>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</si>
  <si>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</si>
  <si>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</si>
  <si>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</si>
  <si>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</si>
  <si>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</si>
  <si>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</si>
  <si>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</si>
  <si>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</si>
  <si>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</si>
  <si>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</si>
  <si>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</si>
  <si>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</si>
  <si>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</si>
  <si>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</si>
  <si>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</si>
  <si>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</si>
  <si>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</si>
  <si>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</si>
  <si>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</si>
  <si>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</si>
  <si>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</si>
  <si>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</si>
  <si>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</si>
  <si>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</si>
  <si>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</si>
  <si>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</si>
  <si>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</si>
  <si>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</si>
  <si>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</si>
  <si>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</si>
  <si>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</si>
  <si>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</si>
  <si>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</si>
  <si>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</si>
  <si>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</si>
  <si>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</si>
  <si>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</si>
  <si>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</si>
  <si>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</si>
  <si>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</si>
  <si>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Ingegneri della Provincia di Ferrara</t>
  </si>
  <si>
    <t>Silvia</t>
  </si>
  <si>
    <t>Stefani</t>
  </si>
  <si>
    <t xml:space="preserve">Dipendente dell'Ordine </t>
  </si>
  <si>
    <t xml:space="preserve">Ufficio di supporto al Consiglio di Discpilina </t>
  </si>
  <si>
    <t>25.10.2021</t>
  </si>
  <si>
    <t>Ing. Iun. Cristiano Pareschi - Consigliere dell'Ordine</t>
  </si>
  <si>
    <t>Si ribadisce come già fatto nelle precedenti relazioni annuali la non possibile applicazione di alcune disposizoni (esempio: rotazione del personale date le ridotte dimensioni dell'Ordine che prevede un organico di sole due dipendenti una tempo pieno e una part-time.). Il nuovo consiglio  ha comunque confermato di voler collaborare proattivamente all'assolvimento degli obblighi previsti dalla normativa vigente affiancando a supporto del RPCT un consigliere senza deleghe dirigenziali.</t>
  </si>
  <si>
    <t>Si conferma che a seguito della circ. CNI n. 983 e successive integrazioni - "Aggiornamenti su obbligo adozione PIAO per gli Ordini professionali", il Consiglio dell'Ordine Ingegneri Ferrara ha deliberato di non procedere all'adozione del PIAO in attesa di maggiori chiarimento in merito e che il RPCT ha preso atto della decisione del Consiglio. Si rammenta che l'Ordine degli Ingegneri della Provincia di Ferrara, ha adottato il PTPCT per la prima volta nel 2015. L'Ordine di Ferrara, anche con il supporto del CNI, si è adoperato per assolvere agli adempimenti previsti dalla norma attuando tutte le misure necessarie compatibilmente alla natura ordinistica ed soprattutto ha operato tenendo conto delle dimensioni effettive della struttura organizzativa. Gli RPCT che si sono susseguiti hanno sempre partecipato con attenzione e puntualità agli eventi formativi obbligatori e non. Da 8 anni quindi l'Ordine di Ferrara segue quanto indicato dalla normativa e le indicazioni fornite dal Consiglio Nazionale cercando di adempiere nel miglior modo possibile. Sicuramente il supporto del Consiglio Nazionale è imprescindibile per rispondere alla normativa in modo esaustivo che ogni anno diventa comunque più complessa soprattutto per Oridni di ridotte dimensioni come quello di Ferrara che prevede nell'Organico una dipendente a tempo pieno e una a tempo parziale.</t>
  </si>
  <si>
    <t>Da fine ottobre 2021 è stato nominato un nuovo RPCT che non è un Consigliere ma un dipendente dell'Ordine che come specificato negli obietti srategici dovrà dare un nuovo impulso e coordinamento. Combiando il ruolo - non più RPCT in seno al CDO ma fuori CDO - cambia necessariamente la modalità di relazionare in Consiglio. Il RPCT ha un costante scambio informativo con il Consiglio Direttivo sull'assolvimento dei vari adempimenti.</t>
  </si>
  <si>
    <t>In un ordine di ridotte dimensioni e soprattutto con poco personale, portare avanti in modo preciso e puntuale tutti gli adempimenti, le scadenze, i monitoraggi, la formazione obbligatoria, la sensibilizzazione alle tematica oggetto del PTPCT verso tutti i collaboratori e gli stakeholders, il popolamento del sito istituzionale, ecc.  è onere particolarmente gravoso per un dipendente dell'Ordine. Il tema viene ripetuto e ribadito nelle relazioni in quanto probabilmente difficilmente percebibile dal legialatore che studia la normativa per enti di grandi dimensioni. Nell'anno 2023 non sono stata attuate  misure integrative MOG 231.</t>
  </si>
  <si>
    <t>Non si sono verificati eventi corruttivi</t>
  </si>
  <si>
    <t>Risulta impossibile poter mappare tutto. Ma l'Ordine utlizzando regolamenti appositi, delibere dedicate, ed eventuali consulenze specifiche in materia cerca di prevenire qualsivoglia condotta non conforme.</t>
  </si>
  <si>
    <t>L’Ordine degli Ingegneri di Ferrara aderisce al c.d. “doppio livello di prevenzione” consistente nella condivisone -nel continuo- delle tematiche anticorruzione e trasparenza con il Consiglio Nazionale degli Ingegneri e nell’adeguamento ai precetti secondo Linee Guida e istruzioni fornite a livello centrale e implementate a livello locale in considerazione delle proprie specificità e del proprio contesto, sia organizzativo che di propensione al rischio.</t>
  </si>
  <si>
    <t>Ogni decisione viene presa con apposita e specifica delibera consigliare</t>
  </si>
  <si>
    <t xml:space="preserve">Non è presente il contatore delle visite </t>
  </si>
  <si>
    <t>La pubblicazione è prevista per il 2024</t>
  </si>
  <si>
    <t>Consiglio Nazionale Ingegneri</t>
  </si>
  <si>
    <t>Legislazione Tecnica - Ofifcina Legislativa</t>
  </si>
  <si>
    <t>Lettura Consdivisa con dipendenti e Consiglieri del Nuovo Codice Deontologico</t>
  </si>
  <si>
    <t xml:space="preserve"> </t>
  </si>
  <si>
    <t>Non sono previste figure dirigenziali</t>
  </si>
  <si>
    <t>nessuna violazione accertata</t>
  </si>
  <si>
    <t>Non sono previste autorizzazioni di svolgimento di incarichi ai dipendenti</t>
  </si>
  <si>
    <t xml:space="preserve">Il Relazione discussa e approvata è stata oggetto di riflessione da parte dell'organo di Consiglio </t>
  </si>
  <si>
    <t>la presente Relazione è stata illustrata al Consiglio dell'Ordine nella Seduta del 16 gennaio 2024.</t>
  </si>
  <si>
    <t>si</t>
  </si>
  <si>
    <t>l'Ordine è dotato di n. 2 dipendenti. Una a tempo parziale e una a tempo pieno</t>
  </si>
  <si>
    <t>L'Ordine non prevedere incarichi dirigenziali.</t>
  </si>
  <si>
    <t xml:space="preserve">Sono stati richiesti alle dipendenti le dichiarazioni ai sensi dell'art. 3 co.1 della L 97/2001; La Rotazione Ordinaria e Straordianria non sono applicabili a causa della ridotta dotazione organica. Impossibile specializzare entrambe le dipendenti in tutti gli adempimernti normaitvi in capo all'Ordine. Il Codice del Dipendente è stato distribuito ma verrà aggiornato nel 2024. </t>
  </si>
  <si>
    <t>Sia per l'anno 2023 che per il 2024 è in previsione ed in parte è già stato fatto l'aggiornamento e la revisione dei regolamenti. E' prevista inoltre l'adozione di ulteriori a seguito dell'entrata in vigore del Nuovo Codice dei Contratti che va a modificare in modo sostanziale le consolidate procedure ecnomico-organizzative. (vd. Obiettivi strategici 2023-2025 confermati per il prosismo triennio).</t>
  </si>
  <si>
    <t xml:space="preserve">Il sito dell'Ordine viene monitorato compatibilmente con il carico di lavoro in capo alla Segreteria a campione come previsto per amministrazioni con meno di 50 dipenenti </t>
  </si>
  <si>
    <t>Il livello di adeguamento è soddisfacente. Le eventuali mancanze sono riferibili alla spesso complessa e difficile comprensione delle norme compatibilmente  con le dimensioni dell'ordine.</t>
  </si>
  <si>
    <t xml:space="preserve">La formazione al personale viene fatto tramite i corsi proposti dal Consiglio Nazionale. La formazione al Consiglio dell'Ordine viene svolta in modo traseversale nel momento in cui si ravvisa la necessità di rivedere e/o modificare i regolamenti in essere. </t>
  </si>
  <si>
    <t>Modalità utilizzata fino ad ora è speigata nel PTPCT 2023 2025, mentre la piattaforma informatica è in corso di predisposizione e verrà utilizzata quella che propone la Fondazione del Consiglio Nazionale.</t>
  </si>
  <si>
    <t>Previsto entro il primo semestre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</si>
</sst>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1" sqref="B11"/>
    </sheetView>
  </sheetViews>
  <sheetFormatPr defaultRowHeight="14.4"/>
  <cols>
    <col min="1" max="1" width="77" style="4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80014640389</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280</v>
      </c>
    </row>
    <row r="9" spans="1:2" ht="40.35" customHeight="1">
      <c r="A9" s="20" t="s">
        <v>270</v>
      </c>
      <c r="B9" s="13" t="s">
        <v>22</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B21" sqref="B21"/>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99.9" customHeight="1">
      <c r="A2" s="6">
        <v>1</v>
      </c>
      <c r="B2" s="20" t="s">
        <v>265</v>
      </c>
      <c r="C2" s="17"/>
    </row>
    <row r="3" spans="1:3" ht="281.39999999999998" customHeight="1">
      <c r="A3" s="6" t="s">
        <v>65</v>
      </c>
      <c r="B3" s="5" t="s">
        <v>266</v>
      </c>
      <c r="C3" s="19" t="s">
        <v>283</v>
      </c>
    </row>
    <row r="4" spans="1:3" ht="95.1" customHeight="1">
      <c r="A4" s="6" t="s">
        <v>66</v>
      </c>
      <c r="B4" s="5" t="s">
        <v>267</v>
      </c>
      <c r="C4" s="19" t="s">
        <v>282</v>
      </c>
    </row>
    <row r="5" spans="1:3" ht="81.599999999999994" customHeight="1">
      <c r="A5" s="6" t="s">
        <v>67</v>
      </c>
      <c r="B5" s="5" t="s">
        <v>268</v>
      </c>
      <c r="C5" s="19" t="s">
        <v>284</v>
      </c>
    </row>
    <row r="6" spans="1:3" ht="146.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20"/>
  <sheetViews>
    <sheetView tabSelected="1" topLeftCell="A113" zoomScale="90" zoomScaleNormal="90" workbookViewId="0">
      <selection activeCell="C123" sqref="C123"/>
    </sheetView>
  </sheetViews>
  <sheetFormatPr defaultRowHeight="14.4"/>
  <cols>
    <col min="1" max="1" width="8.6640625" style="45"/>
    <col min="2" max="2" width="63.88671875" style="1" customWidth="1"/>
    <col min="3" max="3" width="55.5546875" style="1" customWidth="1"/>
    <col min="4" max="4" width="94.5546875" style="1" customWidth="1"/>
    <col min="5" max="5" width="7.109375" customWidth="1"/>
  </cols>
  <sheetData>
    <row r="1" spans="1:5" ht="120.6" customHeight="1">
      <c r="A1" s="58" t="s">
        <v>274</v>
      </c>
      <c r="B1" s="59"/>
      <c r="C1" s="59"/>
      <c r="D1" s="60"/>
    </row>
    <row r="2" spans="1:5" ht="74.400000000000006">
      <c r="A2" s="24" t="s">
        <v>0</v>
      </c>
      <c r="B2" s="23" t="s">
        <v>1</v>
      </c>
      <c r="C2" s="24" t="s">
        <v>187</v>
      </c>
      <c r="D2" s="23" t="s">
        <v>162</v>
      </c>
      <c r="E2" s="2"/>
    </row>
    <row r="3" spans="1:5" ht="31.5" customHeight="1">
      <c r="A3" s="46">
        <v>2</v>
      </c>
      <c r="B3" s="25" t="s">
        <v>2</v>
      </c>
      <c r="C3" s="25"/>
      <c r="D3" s="25"/>
      <c r="E3" s="3"/>
    </row>
    <row r="4" spans="1:5" ht="95.25" customHeight="1">
      <c r="A4" s="47" t="s">
        <v>3</v>
      </c>
      <c r="B4" s="20" t="s">
        <v>233</v>
      </c>
      <c r="C4" s="27" t="s">
        <v>227</v>
      </c>
      <c r="D4" s="22" t="s">
        <v>304</v>
      </c>
      <c r="E4" s="3"/>
    </row>
    <row r="5" spans="1:5" ht="48.6">
      <c r="A5" s="47" t="s">
        <v>5</v>
      </c>
      <c r="B5" s="26" t="s">
        <v>71</v>
      </c>
      <c r="C5" s="28"/>
      <c r="D5" s="29"/>
    </row>
    <row r="6" spans="1:5" ht="190.5" customHeight="1">
      <c r="A6" s="48" t="s">
        <v>6</v>
      </c>
      <c r="B6" s="30" t="s">
        <v>234</v>
      </c>
      <c r="C6" s="31" t="s">
        <v>286</v>
      </c>
      <c r="D6" s="31" t="s">
        <v>286</v>
      </c>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22</v>
      </c>
      <c r="D17" s="22"/>
    </row>
    <row r="18" spans="1:4" ht="81">
      <c r="A18" s="47" t="s">
        <v>15</v>
      </c>
      <c r="B18" s="26" t="s">
        <v>235</v>
      </c>
      <c r="C18" s="22" t="s">
        <v>22</v>
      </c>
      <c r="D18" s="31" t="s">
        <v>286</v>
      </c>
    </row>
    <row r="19" spans="1:4" ht="113.25" customHeight="1">
      <c r="A19" s="47" t="s">
        <v>133</v>
      </c>
      <c r="B19" s="26" t="s">
        <v>236</v>
      </c>
      <c r="C19" s="29" t="s">
        <v>145</v>
      </c>
      <c r="D19" s="55" t="s">
        <v>287</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22</v>
      </c>
      <c r="D25" s="22"/>
    </row>
    <row r="26" spans="1:4" ht="15.6">
      <c r="A26" s="47" t="s">
        <v>151</v>
      </c>
      <c r="B26" s="9" t="s">
        <v>177</v>
      </c>
      <c r="C26" s="32" t="s">
        <v>143</v>
      </c>
      <c r="D26" s="22"/>
    </row>
    <row r="27" spans="1:4" ht="46.8">
      <c r="A27" s="47" t="s">
        <v>152</v>
      </c>
      <c r="B27" s="10" t="s">
        <v>194</v>
      </c>
      <c r="C27" s="32" t="s">
        <v>22</v>
      </c>
      <c r="D27" s="22"/>
    </row>
    <row r="28" spans="1:4" ht="46.8">
      <c r="A28" s="47" t="s">
        <v>153</v>
      </c>
      <c r="B28" s="9" t="s">
        <v>12</v>
      </c>
      <c r="C28" s="32" t="s">
        <v>22</v>
      </c>
      <c r="D28" s="22"/>
    </row>
    <row r="29" spans="1:4" ht="15.6">
      <c r="A29" s="47" t="s">
        <v>154</v>
      </c>
      <c r="B29" s="9" t="s">
        <v>141</v>
      </c>
      <c r="C29" s="32" t="s">
        <v>143</v>
      </c>
      <c r="D29" s="22"/>
    </row>
    <row r="30" spans="1:4" ht="100.8">
      <c r="A30" s="47" t="s">
        <v>100</v>
      </c>
      <c r="B30" s="26" t="s">
        <v>200</v>
      </c>
      <c r="C30" s="22" t="s">
        <v>22</v>
      </c>
      <c r="D30" s="55" t="s">
        <v>288</v>
      </c>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130</v>
      </c>
      <c r="D33" s="22"/>
    </row>
    <row r="34" spans="1:4" ht="86.4">
      <c r="A34" s="47" t="s">
        <v>17</v>
      </c>
      <c r="B34" s="26" t="s">
        <v>186</v>
      </c>
      <c r="C34" s="56" t="s">
        <v>289</v>
      </c>
      <c r="D34" s="55" t="s">
        <v>305</v>
      </c>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t="s">
        <v>290</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row>
    <row r="41" spans="1:4" ht="48.6">
      <c r="A41" s="47" t="s">
        <v>103</v>
      </c>
      <c r="B41" s="26" t="s">
        <v>189</v>
      </c>
      <c r="C41" s="32" t="s">
        <v>143</v>
      </c>
      <c r="D41" s="29"/>
    </row>
    <row r="42" spans="1:4" ht="72">
      <c r="A42" s="47" t="s">
        <v>104</v>
      </c>
      <c r="B42" s="26" t="s">
        <v>180</v>
      </c>
      <c r="C42" s="22" t="s">
        <v>260</v>
      </c>
      <c r="D42" s="22" t="s">
        <v>306</v>
      </c>
    </row>
    <row r="43" spans="1:4" ht="129.6">
      <c r="A43" s="47" t="s">
        <v>217</v>
      </c>
      <c r="B43" s="26" t="s">
        <v>204</v>
      </c>
      <c r="C43" s="22" t="s">
        <v>223</v>
      </c>
      <c r="D43" s="22" t="s">
        <v>291</v>
      </c>
    </row>
    <row r="44" spans="1:4" ht="81">
      <c r="A44" s="47" t="s">
        <v>110</v>
      </c>
      <c r="B44" s="21" t="s">
        <v>179</v>
      </c>
      <c r="C44" s="57" t="s">
        <v>307</v>
      </c>
      <c r="D44" s="29"/>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301</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22</v>
      </c>
      <c r="D52" s="29"/>
    </row>
    <row r="53" spans="1:4" ht="15.6">
      <c r="A53" s="47" t="s">
        <v>149</v>
      </c>
      <c r="B53" s="9" t="s">
        <v>188</v>
      </c>
      <c r="C53" s="32" t="s">
        <v>22</v>
      </c>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143</v>
      </c>
      <c r="D57" s="55" t="s">
        <v>292</v>
      </c>
    </row>
    <row r="58" spans="1:4" ht="15.6">
      <c r="A58" s="47" t="s">
        <v>84</v>
      </c>
      <c r="B58" s="9" t="s">
        <v>29</v>
      </c>
      <c r="C58" s="32" t="s">
        <v>143</v>
      </c>
      <c r="D58" s="55" t="s">
        <v>293</v>
      </c>
    </row>
    <row r="59" spans="1:4" ht="28.8">
      <c r="A59" s="47" t="s">
        <v>85</v>
      </c>
      <c r="B59" s="9" t="s">
        <v>30</v>
      </c>
      <c r="C59" s="32" t="s">
        <v>143</v>
      </c>
      <c r="D59" s="22" t="s">
        <v>294</v>
      </c>
    </row>
    <row r="60" spans="1:4" ht="15.6">
      <c r="A60" s="47" t="s">
        <v>86</v>
      </c>
      <c r="B60" s="9" t="s">
        <v>31</v>
      </c>
      <c r="C60" s="32"/>
      <c r="D60" s="29"/>
    </row>
    <row r="61" spans="1:4" ht="113.4">
      <c r="A61" s="47" t="s">
        <v>87</v>
      </c>
      <c r="B61" s="21" t="s">
        <v>174</v>
      </c>
      <c r="C61" s="56" t="s">
        <v>295</v>
      </c>
      <c r="D61" s="29" t="s">
        <v>308</v>
      </c>
    </row>
    <row r="62" spans="1:4" ht="18.600000000000001">
      <c r="A62" s="49">
        <v>6</v>
      </c>
      <c r="B62" s="25" t="s">
        <v>32</v>
      </c>
      <c r="C62" s="25"/>
      <c r="D62" s="25"/>
    </row>
    <row r="63" spans="1:4" ht="48.6">
      <c r="A63" s="47" t="s">
        <v>33</v>
      </c>
      <c r="B63" s="21" t="s">
        <v>34</v>
      </c>
      <c r="C63" s="36">
        <v>2</v>
      </c>
      <c r="D63" s="22"/>
    </row>
    <row r="64" spans="1:4" ht="15.6">
      <c r="A64" s="47" t="s">
        <v>35</v>
      </c>
      <c r="B64" s="10" t="s">
        <v>88</v>
      </c>
      <c r="C64" s="36">
        <v>0</v>
      </c>
      <c r="D64" s="55" t="s">
        <v>296</v>
      </c>
    </row>
    <row r="65" spans="1:4" ht="28.8">
      <c r="A65" s="47" t="s">
        <v>36</v>
      </c>
      <c r="B65" s="9" t="s">
        <v>89</v>
      </c>
      <c r="C65" s="36">
        <v>2</v>
      </c>
      <c r="D65" s="29" t="s">
        <v>302</v>
      </c>
    </row>
    <row r="66" spans="1:4" ht="48.6">
      <c r="A66" s="47" t="s">
        <v>37</v>
      </c>
      <c r="B66" s="26" t="s">
        <v>243</v>
      </c>
      <c r="C66" s="22" t="s">
        <v>259</v>
      </c>
      <c r="D66" s="22" t="s">
        <v>303</v>
      </c>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259</v>
      </c>
      <c r="D69" s="22"/>
    </row>
    <row r="70" spans="1:4" ht="81">
      <c r="A70" s="47" t="s">
        <v>92</v>
      </c>
      <c r="B70" s="26" t="s">
        <v>245</v>
      </c>
      <c r="C70" s="22" t="s">
        <v>22</v>
      </c>
      <c r="D70" s="22"/>
    </row>
    <row r="71" spans="1:4" ht="37.200000000000003">
      <c r="A71" s="49">
        <v>8</v>
      </c>
      <c r="B71" s="44" t="s">
        <v>74</v>
      </c>
      <c r="C71" s="25"/>
      <c r="D71" s="25"/>
    </row>
    <row r="72" spans="1:4" ht="49.2" customHeight="1">
      <c r="A72" s="47" t="s">
        <v>93</v>
      </c>
      <c r="B72" s="21" t="s">
        <v>183</v>
      </c>
      <c r="C72" s="22" t="s">
        <v>75</v>
      </c>
      <c r="D72" s="22" t="s">
        <v>297</v>
      </c>
    </row>
    <row r="73" spans="1:4" ht="37.200000000000003">
      <c r="A73" s="49">
        <v>9</v>
      </c>
      <c r="B73" s="25" t="s">
        <v>39</v>
      </c>
      <c r="C73" s="25"/>
      <c r="D73" s="25"/>
    </row>
    <row r="74" spans="1:4" ht="48.6">
      <c r="A74" s="47" t="s">
        <v>94</v>
      </c>
      <c r="B74" s="21" t="s">
        <v>181</v>
      </c>
      <c r="C74" s="22" t="s">
        <v>259</v>
      </c>
      <c r="D74" s="22" t="s">
        <v>298</v>
      </c>
    </row>
    <row r="75" spans="1:4" ht="48.6">
      <c r="A75" s="47" t="s">
        <v>40</v>
      </c>
      <c r="B75" s="21" t="s">
        <v>182</v>
      </c>
      <c r="C75" s="22" t="s">
        <v>22</v>
      </c>
      <c r="D75" s="22"/>
    </row>
    <row r="76" spans="1:4" ht="82.5" customHeight="1">
      <c r="A76" s="49">
        <v>10</v>
      </c>
      <c r="B76" s="44" t="s">
        <v>246</v>
      </c>
      <c r="C76" s="34"/>
      <c r="D76" s="34"/>
    </row>
    <row r="77" spans="1:4" ht="121.35" customHeight="1">
      <c r="A77" s="47" t="s">
        <v>42</v>
      </c>
      <c r="B77" s="26" t="s">
        <v>247</v>
      </c>
      <c r="C77" s="22" t="s">
        <v>4</v>
      </c>
      <c r="D77" s="22" t="s">
        <v>309</v>
      </c>
    </row>
    <row r="78" spans="1:4" ht="97.2">
      <c r="A78" s="47" t="s">
        <v>43</v>
      </c>
      <c r="B78" s="26" t="s">
        <v>248</v>
      </c>
      <c r="C78" s="41" t="s">
        <v>138</v>
      </c>
      <c r="D78" s="22" t="s">
        <v>309</v>
      </c>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t="s">
        <v>310</v>
      </c>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228</v>
      </c>
      <c r="D116" s="22"/>
    </row>
    <row r="119" spans="1:4">
      <c r="B119" s="1" t="s">
        <v>300</v>
      </c>
    </row>
    <row r="120" spans="1:4">
      <c r="B120" s="1" t="s">
        <v>299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88" zoomScale="60" zoomScaleNormal="60" workbookViewId="0">
      <selection activeCell="B37" sqref="B37"/>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33" customHeight="1">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cp:lastModifiedBy>
  <cp:lastPrinted>2024-01-31T11:35:44Z</cp:lastPrinted>
  <dcterms:created xsi:type="dcterms:W3CDTF">2015-11-06T14:19:42Z</dcterms:created>
  <dcterms:modified xsi:type="dcterms:W3CDTF">2024-01-31T18:15:32Z</dcterms:modified>
</cp:coreProperties>
</file>